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<sst xmlns="http://schemas.openxmlformats.org/spreadsheetml/2006/main" count="33" uniqueCount="32">
  <si>
    <t>DATED</t>
  </si>
  <si>
    <t>FI_ID</t>
  </si>
  <si>
    <t>PRODUCT_TYPE_ID</t>
  </si>
  <si>
    <t>DEPOSIT_STATUS</t>
  </si>
  <si>
    <t>BALANCE_BDT</t>
  </si>
  <si>
    <t>INTEREST_RATE</t>
  </si>
  <si>
    <t xml:space="preserve">Type </t>
  </si>
  <si>
    <t>Product</t>
  </si>
  <si>
    <t>Current and Cash Credit Account (Credit Balance) Deposit Without Interest</t>
  </si>
  <si>
    <t>Current and Cash Credit Account (Credit Balance) Deposit With Interest</t>
  </si>
  <si>
    <t>Deposits Withdrawable on Sight</t>
  </si>
  <si>
    <t>Savings Deposits</t>
  </si>
  <si>
    <t>Convertible Taka Account of Foreigners</t>
  </si>
  <si>
    <t>Foreign Currency Account</t>
  </si>
  <si>
    <t>Wage Earners' Deposits</t>
  </si>
  <si>
    <t>Resident Foreign Currency Deposits</t>
  </si>
  <si>
    <t xml:space="preserve">Fixed Deposits-Less than 6 Months </t>
  </si>
  <si>
    <t>Fixed Deposits-For 6 Months  to less than 1 Year</t>
  </si>
  <si>
    <t>Fixed Deposits-For 1 year to less than 2 Years</t>
  </si>
  <si>
    <t>Fixed Deposits-For 2 years to less than 3 Years</t>
  </si>
  <si>
    <t>Fixed Deposits-For 3 years and above</t>
  </si>
  <si>
    <t>Recurring Deposits-Other Deposit Pension Scheme</t>
  </si>
  <si>
    <t>Margin Deposits (Foreign Currency/Taka)</t>
  </si>
  <si>
    <t>Special Purpose Deposits</t>
  </si>
  <si>
    <t>Negotiable Certificates of Deposits and Promissory Notes</t>
  </si>
  <si>
    <t>Restricted (Blocked) Deposits</t>
  </si>
  <si>
    <t>Special Notice Deposit (SND)</t>
  </si>
  <si>
    <t>DEPOSIT STATUS CODE</t>
  </si>
  <si>
    <t>New</t>
  </si>
  <si>
    <t>Renewal</t>
  </si>
  <si>
    <t>Deposit Product</t>
  </si>
  <si>
    <t>Deposit Status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</si>
</sst>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 applyBorder="1" applyProtection="1">
      <protection locked="0"/>
    </xf>
    <xf numFmtId="2" fontId="1" fillId="0" borderId="0" xfId="0" applyNumberFormat="1" applyFont="1" applyBorder="1" applyProtection="1">
      <protection locked="0"/>
    </xf>
    <xf numFmtId="2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H8" sqref="H8"/>
    </sheetView>
  </sheetViews>
  <sheetFormatPr defaultRowHeight="15"/>
  <cols>
    <col min="1" max="1" width="8.85546875" style="7" bestFit="1" customWidth="1"/>
    <col min="2" max="2" width="5.42578125" style="8" bestFit="1" customWidth="1"/>
    <col min="3" max="3" width="18" style="15" bestFit="1" customWidth="1"/>
    <col min="4" max="4" width="16.28515625" style="15" bestFit="1" customWidth="1"/>
    <col min="5" max="5" width="30.7109375" style="8" customWidth="1"/>
    <col min="6" max="6" width="14.7109375" style="8" bestFit="1" customWidth="1"/>
    <col min="14" max="14" width="28.5703125" bestFit="1" customWidth="1"/>
    <col min="16" max="16" width="7.85546875" bestFit="1" customWidth="1"/>
    <col min="17" max="17" width="16.28515625" bestFit="1" customWidth="1"/>
    <col min="18" max="19" width="21.140625" bestFit="1" customWidth="1"/>
  </cols>
  <sheetData>
    <row r="1" spans="1:18" ht="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N1" s="10" t="s">
        <v>30</v>
      </c>
      <c r="O1" s="10"/>
      <c r="P1" s="10"/>
      <c r="Q1" s="10" t="s">
        <v>31</v>
      </c>
      <c r="R1" s="10"/>
    </row>
    <row r="2" spans="1:18">
      <c r="A2" s="5"/>
      <c r="B2" s="6"/>
      <c r="C2" s="13"/>
      <c r="D2" s="14"/>
      <c r="E2" s="6"/>
      <c r="F2" s="6"/>
      <c r="N2" s="12" t="s">
        <v>6</v>
      </c>
      <c r="O2" s="12"/>
      <c r="P2" s="3" t="s">
        <v>7</v>
      </c>
      <c r="Q2" s="1" t="s">
        <v>3</v>
      </c>
      <c r="R2" s="1" t="s">
        <v>27</v>
      </c>
    </row>
    <row r="3" spans="1:18">
      <c r="A3" s="5"/>
      <c r="B3" s="6"/>
      <c r="C3" s="13"/>
      <c r="D3" s="14"/>
      <c r="E3" s="6"/>
      <c r="F3" s="6"/>
      <c r="N3" s="11" t="s">
        <v>8</v>
      </c>
      <c r="O3" s="11"/>
      <c r="P3" s="4">
        <v>10301</v>
      </c>
      <c r="Q3" s="1" t="s">
        <v>28</v>
      </c>
      <c r="R3" s="1">
        <v>1</v>
      </c>
    </row>
    <row r="4" spans="1:18">
      <c r="A4" s="5"/>
      <c r="B4" s="6"/>
      <c r="C4" s="13"/>
      <c r="D4" s="14"/>
      <c r="E4" s="6"/>
      <c r="F4" s="6"/>
      <c r="N4" s="11" t="s">
        <v>9</v>
      </c>
      <c r="O4" s="11"/>
      <c r="P4" s="4">
        <v>10302</v>
      </c>
      <c r="Q4" s="1" t="s">
        <v>29</v>
      </c>
      <c r="R4" s="1">
        <v>5</v>
      </c>
    </row>
    <row r="5" spans="1:18">
      <c r="A5" s="5"/>
      <c r="B5" s="6"/>
      <c r="C5" s="13"/>
      <c r="D5" s="14"/>
      <c r="E5" s="6"/>
      <c r="F5" s="6"/>
      <c r="N5" s="9" t="s">
        <v>10</v>
      </c>
      <c r="O5" s="9"/>
      <c r="P5" s="4">
        <v>10400</v>
      </c>
    </row>
    <row r="6" spans="1:18">
      <c r="A6" s="5"/>
      <c r="B6" s="6"/>
      <c r="C6" s="13"/>
      <c r="D6" s="14"/>
      <c r="E6" s="6"/>
      <c r="F6" s="6"/>
      <c r="N6" s="9" t="s">
        <v>11</v>
      </c>
      <c r="O6" s="9"/>
      <c r="P6" s="4">
        <v>10500</v>
      </c>
    </row>
    <row r="7" spans="1:18">
      <c r="N7" s="11" t="s">
        <v>12</v>
      </c>
      <c r="O7" s="11"/>
      <c r="P7" s="4">
        <v>10600</v>
      </c>
    </row>
    <row r="8" spans="1:18">
      <c r="N8" s="11" t="s">
        <v>13</v>
      </c>
      <c r="O8" s="11"/>
      <c r="P8" s="4">
        <v>10700</v>
      </c>
    </row>
    <row r="9" spans="1:18">
      <c r="N9" s="11" t="s">
        <v>14</v>
      </c>
      <c r="O9" s="11"/>
      <c r="P9" s="4">
        <v>10800</v>
      </c>
    </row>
    <row r="10" spans="1:18">
      <c r="N10" s="11" t="s">
        <v>15</v>
      </c>
      <c r="O10" s="11"/>
      <c r="P10" s="4">
        <v>10900</v>
      </c>
    </row>
    <row r="11" spans="1:18">
      <c r="N11" s="11" t="s">
        <v>16</v>
      </c>
      <c r="O11" s="11"/>
      <c r="P11" s="4">
        <v>11401</v>
      </c>
    </row>
    <row r="12" spans="1:18">
      <c r="N12" s="11" t="s">
        <v>17</v>
      </c>
      <c r="O12" s="11"/>
      <c r="P12" s="4">
        <v>11402</v>
      </c>
    </row>
    <row r="13" spans="1:18">
      <c r="N13" s="11" t="s">
        <v>18</v>
      </c>
      <c r="O13" s="11"/>
      <c r="P13" s="4">
        <v>11403</v>
      </c>
    </row>
    <row r="14" spans="1:18">
      <c r="N14" s="11" t="s">
        <v>19</v>
      </c>
      <c r="O14" s="11"/>
      <c r="P14" s="4">
        <v>11404</v>
      </c>
    </row>
    <row r="15" spans="1:18">
      <c r="N15" s="11" t="s">
        <v>20</v>
      </c>
      <c r="O15" s="11"/>
      <c r="P15" s="4">
        <v>11405</v>
      </c>
    </row>
    <row r="16" spans="1:18" ht="15" customHeight="1">
      <c r="N16" s="11" t="s">
        <v>21</v>
      </c>
      <c r="O16" s="11"/>
      <c r="P16" s="4">
        <v>11703</v>
      </c>
    </row>
    <row r="17" spans="14:16">
      <c r="N17" s="9" t="s">
        <v>22</v>
      </c>
      <c r="O17" s="9"/>
      <c r="P17" s="4">
        <v>11801</v>
      </c>
    </row>
    <row r="18" spans="14:16">
      <c r="N18" s="9" t="s">
        <v>23</v>
      </c>
      <c r="O18" s="9"/>
      <c r="P18" s="4">
        <v>11900</v>
      </c>
    </row>
    <row r="19" spans="14:16">
      <c r="N19" s="9" t="s">
        <v>24</v>
      </c>
      <c r="O19" s="9"/>
      <c r="P19" s="4">
        <v>12000</v>
      </c>
    </row>
    <row r="20" spans="14:16">
      <c r="N20" s="9" t="s">
        <v>25</v>
      </c>
      <c r="O20" s="9"/>
      <c r="P20" s="4">
        <v>12100</v>
      </c>
    </row>
    <row r="21" spans="14:16">
      <c r="N21" s="9" t="s">
        <v>26</v>
      </c>
      <c r="O21" s="9"/>
      <c r="P21" s="4">
        <v>50228</v>
      </c>
    </row>
  </sheetData>
  <sheetProtection password="C68D" sheet="1" objects="1" scenarios="1"/>
  <mergeCells count="22">
    <mergeCell ref="Q1:R1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12:O12"/>
    <mergeCell ref="N2:O2"/>
    <mergeCell ref="N3:O3"/>
    <mergeCell ref="N4:O4"/>
    <mergeCell ref="N5:O5"/>
    <mergeCell ref="N6:O6"/>
    <mergeCell ref="N18:O18"/>
    <mergeCell ref="N19:O19"/>
    <mergeCell ref="N20:O20"/>
    <mergeCell ref="N21:O21"/>
    <mergeCell ref="N1:P1"/>
    <mergeCell ref="N17:O17"/>
  </mergeCells>
  <dataValidations count="2">
    <dataValidation type="list" allowBlank="1" showInputMessage="1" showErrorMessage="1" sqref="C2:C1048576">
      <formula1>$P$3:$P$21</formula1>
    </dataValidation>
    <dataValidation type="list" allowBlank="1" showInputMessage="1" showErrorMessage="1" sqref="D2:D1048576">
      <formula1>$R$3:$R$4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2024-12-31T05:57:41Z</dcterms:modified>
</cp:coreProperties>
</file>